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28" windowWidth="7932" windowHeight="28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<sst xmlns="http://schemas.openxmlformats.org/spreadsheetml/2006/main" count="23" uniqueCount="23">
  <si>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GENERAL NOISE SOURCES</t>
  </si>
  <si>
    <t>AND THEIR SOUND PRESSURE LEVELS</t>
  </si>
  <si>
    <t>Threshold of Pain</t>
  </si>
  <si>
    <t>Pneumatic  Clipper (at 5 ft)</t>
  </si>
  <si>
    <t>Thunder</t>
  </si>
  <si>
    <t>Rock-n-roll Band</t>
  </si>
  <si>
    <t>Power Lawn Mower (at operator's ear)</t>
  </si>
  <si>
    <t>Diesel Truck 40 mph (at 50 ft)</t>
  </si>
  <si>
    <t>Garbage Disposal (at 3 ft)</t>
  </si>
  <si>
    <t>Vacuum Cleaner</t>
  </si>
  <si>
    <t>Normal Radio</t>
  </si>
  <si>
    <t>Air Conditioning Window</t>
  </si>
  <si>
    <t>Passenger Car 50 mph (at 50 ft)</t>
  </si>
  <si>
    <t>Unit (at 25 ft)</t>
  </si>
  <si>
    <t>Conversation (at 3 ft)</t>
  </si>
  <si>
    <t>Quiet Room</t>
  </si>
  <si>
    <t>Library</t>
  </si>
  <si>
    <t>Threshold of Hearing</t>
  </si>
  <si>
    <t>SOUND PRESSURE</t>
  </si>
  <si>
    <t>LEVEL IN dBA</t>
  </si>
  <si>
    <t>Sources:  Industrial Noise Manual, 3rd Edition, AIHA, 1975; City of Long Beach, 1975</t>
  </si>
  <si>
    <t>FIGURE 3-5</t>
  </si>
  <si>
    <t>N:1994:DBASND.XLS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</si>
</sst>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24">
      <selection activeCell="A41" sqref="A41"/>
    </sheetView>
  </sheetViews>
  <sheetFormatPr defaultColWidth="9.140625" defaultRowHeight="12.75"/>
  <cols>
    <col min="1" max="1" width="35.8515625" style="4" customWidth="1"/>
    <col min="2" max="2" width="6.8515625" style="3" customWidth="1"/>
    <col min="3" max="3" width="28.7109375" style="1" customWidth="1"/>
    <col min="4" max="4" width="9.57421875" style="1" customWidth="1"/>
    <col min="5" max="5" width="10.8515625" style="1" customWidth="1"/>
    <col min="6" max="6" width="10.57421875" style="1" customWidth="1"/>
    <col min="7" max="7" width="9.57421875" style="1" customWidth="1"/>
    <col min="8" max="8" width="10.7109375" style="1" customWidth="1"/>
    <col min="9" max="9" width="9.57421875" style="1" customWidth="1"/>
    <col min="10" max="10" width="10.7109375" style="1" customWidth="1"/>
    <col min="11" max="11" width="11.140625" style="1" customWidth="1"/>
    <col min="12" max="12" width="9.57421875" style="1" customWidth="1"/>
    <col min="13" max="16384" width="9.140625" style="1" customWidth="1"/>
  </cols>
  <sheetData>
    <row r="1" spans="1:3" ht="17.25">
      <c r="A1" s="15"/>
      <c r="B1" s="17" t="s">
        <v>21</v>
      </c>
      <c r="C1" s="2"/>
    </row>
    <row r="2" spans="1:3" ht="15">
      <c r="A2" s="15"/>
      <c r="B2" s="16"/>
      <c r="C2" s="2"/>
    </row>
    <row r="3" spans="1:3" ht="15">
      <c r="A3" s="15"/>
      <c r="B3" s="16" t="s">
        <v>0</v>
      </c>
      <c r="C3" s="2"/>
    </row>
    <row r="4" spans="1:3" ht="15">
      <c r="A4" s="15"/>
      <c r="B4" s="16" t="s">
        <v>1</v>
      </c>
      <c r="C4" s="2"/>
    </row>
    <row r="6" spans="1:2" s="8" customFormat="1" ht="15">
      <c r="A6" s="6"/>
      <c r="B6" s="7"/>
    </row>
    <row r="7" spans="1:3" s="8" customFormat="1" ht="15">
      <c r="A7" s="6"/>
      <c r="B7" s="9">
        <v>140</v>
      </c>
      <c r="C7" s="8" t="s">
        <v>2</v>
      </c>
    </row>
    <row r="8" spans="1:2" s="8" customFormat="1" ht="15">
      <c r="A8" s="6"/>
      <c r="B8" s="10"/>
    </row>
    <row r="9" spans="1:2" s="8" customFormat="1" ht="15">
      <c r="A9" s="6"/>
      <c r="B9" s="11">
        <v>130</v>
      </c>
    </row>
    <row r="10" spans="1:2" s="8" customFormat="1" ht="15">
      <c r="A10" s="6"/>
      <c r="B10" s="7"/>
    </row>
    <row r="11" spans="1:2" s="8" customFormat="1" ht="15">
      <c r="A11" s="6"/>
      <c r="B11" s="9">
        <f>B9-10</f>
        <v>120</v>
      </c>
    </row>
    <row r="12" spans="1:3" s="8" customFormat="1" ht="15">
      <c r="A12" s="6"/>
      <c r="B12" s="10"/>
      <c r="C12" s="8" t="s">
        <v>3</v>
      </c>
    </row>
    <row r="13" spans="1:3" s="8" customFormat="1" ht="13.5" customHeight="1">
      <c r="A13" s="6"/>
      <c r="B13" s="11">
        <f>B11-10</f>
        <v>110</v>
      </c>
      <c r="C13" s="8" t="s">
        <v>4</v>
      </c>
    </row>
    <row r="14" spans="1:2" s="8" customFormat="1" ht="15">
      <c r="A14" s="6" t="s">
        <v>5</v>
      </c>
      <c r="B14" s="7"/>
    </row>
    <row r="15" spans="1:2" s="8" customFormat="1" ht="15">
      <c r="A15" s="6"/>
      <c r="B15" s="9">
        <f>B13-10</f>
        <v>100</v>
      </c>
    </row>
    <row r="16" spans="1:2" s="8" customFormat="1" ht="15">
      <c r="A16" s="6" t="s">
        <v>6</v>
      </c>
      <c r="B16" s="10"/>
    </row>
    <row r="17" spans="1:2" s="8" customFormat="1" ht="15">
      <c r="A17" s="6"/>
      <c r="B17" s="11">
        <f>B15-10</f>
        <v>90</v>
      </c>
    </row>
    <row r="18" spans="1:3" s="8" customFormat="1" ht="15">
      <c r="A18" s="6"/>
      <c r="B18" s="7"/>
      <c r="C18" s="8" t="s">
        <v>7</v>
      </c>
    </row>
    <row r="19" spans="1:2" s="8" customFormat="1" ht="15">
      <c r="A19" s="6" t="s">
        <v>8</v>
      </c>
      <c r="B19" s="9">
        <f>B17-10</f>
        <v>80</v>
      </c>
    </row>
    <row r="20" spans="1:2" s="8" customFormat="1" ht="15">
      <c r="A20" s="6"/>
      <c r="B20" s="10"/>
    </row>
    <row r="21" spans="1:2" s="8" customFormat="1" ht="15">
      <c r="A21" s="6" t="s">
        <v>9</v>
      </c>
      <c r="B21" s="11">
        <f>B19-10</f>
        <v>70</v>
      </c>
    </row>
    <row r="22" spans="1:3" s="8" customFormat="1" ht="15">
      <c r="A22" s="6"/>
      <c r="B22" s="7"/>
      <c r="C22" s="8" t="s">
        <v>10</v>
      </c>
    </row>
    <row r="23" spans="1:3" s="8" customFormat="1" ht="15">
      <c r="A23" s="6" t="s">
        <v>11</v>
      </c>
      <c r="B23" s="9">
        <f>B21-10</f>
        <v>60</v>
      </c>
      <c r="C23" s="8" t="s">
        <v>12</v>
      </c>
    </row>
    <row r="24" spans="1:3" s="8" customFormat="1" ht="15">
      <c r="A24" s="6" t="s">
        <v>13</v>
      </c>
      <c r="B24" s="10"/>
      <c r="C24" s="8" t="s">
        <v>14</v>
      </c>
    </row>
    <row r="25" spans="1:2" s="8" customFormat="1" ht="15">
      <c r="A25" s="6"/>
      <c r="B25" s="11">
        <f>B23-10</f>
        <v>50</v>
      </c>
    </row>
    <row r="26" spans="1:2" s="8" customFormat="1" ht="15">
      <c r="A26" s="6"/>
      <c r="B26" s="7"/>
    </row>
    <row r="27" spans="1:3" s="8" customFormat="1" ht="15">
      <c r="A27" s="6"/>
      <c r="B27" s="9">
        <f>B25-10</f>
        <v>40</v>
      </c>
      <c r="C27" s="8" t="s">
        <v>15</v>
      </c>
    </row>
    <row r="28" spans="1:3" s="8" customFormat="1" ht="15">
      <c r="A28" s="6"/>
      <c r="B28" s="10"/>
      <c r="C28" s="8" t="s">
        <v>16</v>
      </c>
    </row>
    <row r="29" spans="1:2" s="8" customFormat="1" ht="15">
      <c r="A29" s="6"/>
      <c r="B29" s="11">
        <f>B27-10</f>
        <v>30</v>
      </c>
    </row>
    <row r="30" spans="1:2" s="8" customFormat="1" ht="15">
      <c r="A30" s="6"/>
      <c r="B30" s="7"/>
    </row>
    <row r="31" spans="1:2" s="8" customFormat="1" ht="15">
      <c r="A31" s="6"/>
      <c r="B31" s="9">
        <f>B29-10</f>
        <v>20</v>
      </c>
    </row>
    <row r="32" spans="1:2" s="8" customFormat="1" ht="15">
      <c r="A32" s="6"/>
      <c r="B32" s="10"/>
    </row>
    <row r="33" spans="1:2" s="8" customFormat="1" ht="15">
      <c r="A33" s="6"/>
      <c r="B33" s="11">
        <f>B31-10</f>
        <v>10</v>
      </c>
    </row>
    <row r="34" spans="1:2" s="8" customFormat="1" ht="15">
      <c r="A34" s="6"/>
      <c r="B34" s="7"/>
    </row>
    <row r="35" spans="1:3" s="8" customFormat="1" ht="15">
      <c r="A35" s="6"/>
      <c r="B35" s="9">
        <f>B33-10</f>
        <v>0</v>
      </c>
      <c r="C35" s="8" t="s">
        <v>17</v>
      </c>
    </row>
    <row r="36" spans="1:2" s="8" customFormat="1" ht="15">
      <c r="A36" s="6"/>
      <c r="B36" s="12" t="s">
        <v>18</v>
      </c>
    </row>
    <row r="37" spans="1:2" s="8" customFormat="1" ht="15">
      <c r="A37" s="6"/>
      <c r="B37" s="12" t="s">
        <v>19</v>
      </c>
    </row>
    <row r="38" spans="1:2" s="8" customFormat="1" ht="15">
      <c r="A38" s="6"/>
      <c r="B38" s="13"/>
    </row>
    <row r="39" spans="1:2" s="8" customFormat="1" ht="15">
      <c r="A39" s="6"/>
      <c r="B39" s="13"/>
    </row>
    <row r="40" spans="1:2" s="8" customFormat="1" ht="15">
      <c r="A40" s="14" t="s">
        <v>20</v>
      </c>
      <c r="B40" s="13"/>
    </row>
    <row r="41" ht="12.75">
      <c r="A41" s="5" t="s">
        <v>22</v>
      </c>
    </row>
  </sheetData>
  <sheetProtection/>
  <printOptions horizontalCentered="1"/>
  <pageMargins left="0.75" right="0.75" top="1" bottom="0.75" header="0.5" footer="0.5"/>
  <pageSetup orientation="portrait" r:id="rId1"/>
  <headerFooter alignWithMargins="0">
    <oddFooter>&amp;C&amp;"Times New Roman,Regular"&amp;12 3-42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seismic parameter</dc:title>
  <dc:subject/>
  <dc:creator>jc</dc:creator>
  <cp:keywords/>
  <dc:description/>
  <cp:lastModifiedBy>dsasaki</cp:lastModifiedBy>
  <cp:lastPrinted>2001-06-26T18:07:32Z</cp:lastPrinted>
  <dcterms:created xsi:type="dcterms:W3CDTF">2000-09-25T20:23:29Z</dcterms:created>
  <dcterms:modified xsi:type="dcterms:W3CDTF">2014-08-28T14:53:38Z</dcterms:modified>
  <cp:category/>
  <cp:version/>
  <cp:contentType/>
  <cp:contentStatus/>
</cp:coreProperties>
</file>